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<sst xmlns="http://schemas.openxmlformats.org/spreadsheetml/2006/main" count="73">
  <si>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t>2016西区12202</t>
  </si>
  <si>
    <t>序号</t>
  </si>
  <si>
    <t>学号</t>
  </si>
  <si>
    <t>姓名</t>
  </si>
  <si>
    <t>学院</t>
  </si>
  <si>
    <t>班级</t>
  </si>
  <si>
    <t>英语班级</t>
  </si>
  <si>
    <t>2162001037</t>
  </si>
  <si>
    <t>白薇超</t>
  </si>
  <si>
    <t>医学部</t>
  </si>
  <si>
    <t>临床63</t>
  </si>
  <si>
    <t>2162001038</t>
  </si>
  <si>
    <t>段家欣</t>
  </si>
  <si>
    <t>2162001039</t>
  </si>
  <si>
    <t>何鑫圆</t>
  </si>
  <si>
    <t>2162001040</t>
  </si>
  <si>
    <t>梁艺华</t>
  </si>
  <si>
    <t>2162001041</t>
  </si>
  <si>
    <t>马叶子</t>
  </si>
  <si>
    <t>2162001042</t>
  </si>
  <si>
    <t>索朗曲珍</t>
  </si>
  <si>
    <t>2162001043</t>
  </si>
  <si>
    <t>魏珂阳</t>
  </si>
  <si>
    <t>2162001044</t>
  </si>
  <si>
    <t>熊露</t>
  </si>
  <si>
    <t>2162001045</t>
  </si>
  <si>
    <t>扎西曲珍</t>
  </si>
  <si>
    <t>2162001046</t>
  </si>
  <si>
    <t>朱帕尔·阿达力</t>
  </si>
  <si>
    <t>2162001048</t>
  </si>
  <si>
    <t>黄庶翔</t>
  </si>
  <si>
    <t>2162001049</t>
  </si>
  <si>
    <t>李翌阳</t>
  </si>
  <si>
    <t>2162001051</t>
  </si>
  <si>
    <t>王祥</t>
  </si>
  <si>
    <t>2162001052</t>
  </si>
  <si>
    <t>杨官恒</t>
  </si>
  <si>
    <t>2162001053</t>
  </si>
  <si>
    <t>张钧宝</t>
  </si>
  <si>
    <t>2162001054</t>
  </si>
  <si>
    <t>钟慧斌</t>
  </si>
  <si>
    <t>2162001060</t>
  </si>
  <si>
    <t>锁晓荣</t>
  </si>
  <si>
    <t>临床64</t>
  </si>
  <si>
    <t>2162001062</t>
  </si>
  <si>
    <t>徐碧翌</t>
  </si>
  <si>
    <t>2162001065</t>
  </si>
  <si>
    <t>凤震海</t>
  </si>
  <si>
    <t>2162001068</t>
  </si>
  <si>
    <t>石亚强</t>
  </si>
  <si>
    <t>2162001199</t>
  </si>
  <si>
    <t>董希兰</t>
  </si>
  <si>
    <t>临床612</t>
  </si>
  <si>
    <t>2162001200</t>
  </si>
  <si>
    <t>郭逸风</t>
  </si>
  <si>
    <t>2162001201</t>
  </si>
  <si>
    <t>李星</t>
  </si>
  <si>
    <t>2162001204</t>
  </si>
  <si>
    <t>王新颖</t>
  </si>
  <si>
    <t>2162001205</t>
  </si>
  <si>
    <t>向姝婧</t>
  </si>
  <si>
    <t>2162001206</t>
  </si>
  <si>
    <t>叶佳甜</t>
  </si>
  <si>
    <t>2162001207</t>
  </si>
  <si>
    <t>周婧雯</t>
  </si>
  <si>
    <t>2162001208</t>
  </si>
  <si>
    <t>邓凯</t>
  </si>
  <si>
    <t>2162001210</t>
  </si>
  <si>
    <t>李干</t>
  </si>
  <si>
    <t>2162001212</t>
  </si>
  <si>
    <t>王家豪</t>
  </si>
  <si>
    <t>2162001214</t>
  </si>
  <si>
    <t>张昶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</si>
</sst>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abSelected="1" workbookViewId="0">
      <selection activeCell="I5" sqref="I5"/>
    </sheetView>
  </sheetViews>
  <sheetFormatPr defaultColWidth="9" defaultRowHeight="13.5" outlineLevelCol="5"/>
  <cols>
    <col min="1" max="1" width="4.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>
        <v>12202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5">
        <v>12202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5">
        <v>12202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5">
        <v>12202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5">
        <v>12202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5">
        <v>12202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5">
        <v>12202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5">
        <v>12202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5">
        <v>12202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5">
        <v>12202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5">
        <v>12202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5">
        <v>12202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5">
        <v>12202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5">
        <v>12202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5">
        <v>12202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5">
        <v>12202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43</v>
      </c>
      <c r="F19" s="5">
        <v>12202</v>
      </c>
    </row>
    <row r="20" spans="1:6">
      <c r="A20" s="3">
        <v>18</v>
      </c>
      <c r="B20" s="6" t="s">
        <v>44</v>
      </c>
      <c r="C20" s="6" t="s">
        <v>45</v>
      </c>
      <c r="D20" s="6" t="s">
        <v>9</v>
      </c>
      <c r="E20" s="6" t="s">
        <v>43</v>
      </c>
      <c r="F20" s="5">
        <v>12202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43</v>
      </c>
      <c r="F21" s="5">
        <v>12202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43</v>
      </c>
      <c r="F22" s="5">
        <v>12202</v>
      </c>
    </row>
    <row r="23" spans="1:6">
      <c r="A23" s="3">
        <v>21</v>
      </c>
      <c r="B23" s="6" t="s">
        <v>50</v>
      </c>
      <c r="C23" s="6" t="s">
        <v>51</v>
      </c>
      <c r="D23" s="6" t="s">
        <v>9</v>
      </c>
      <c r="E23" s="6" t="s">
        <v>52</v>
      </c>
      <c r="F23" s="5">
        <v>12202</v>
      </c>
    </row>
    <row r="24" spans="1:6">
      <c r="A24" s="3">
        <v>22</v>
      </c>
      <c r="B24" s="6" t="s">
        <v>53</v>
      </c>
      <c r="C24" s="6" t="s">
        <v>54</v>
      </c>
      <c r="D24" s="6" t="s">
        <v>9</v>
      </c>
      <c r="E24" s="6" t="s">
        <v>52</v>
      </c>
      <c r="F24" s="5">
        <v>12202</v>
      </c>
    </row>
    <row r="25" spans="1:6">
      <c r="A25" s="3">
        <v>23</v>
      </c>
      <c r="B25" s="4" t="s">
        <v>55</v>
      </c>
      <c r="C25" s="4" t="s">
        <v>56</v>
      </c>
      <c r="D25" s="4" t="s">
        <v>9</v>
      </c>
      <c r="E25" s="4" t="s">
        <v>52</v>
      </c>
      <c r="F25" s="5">
        <v>12202</v>
      </c>
    </row>
    <row r="26" spans="1:6">
      <c r="A26" s="3">
        <v>24</v>
      </c>
      <c r="B26" s="4" t="s">
        <v>57</v>
      </c>
      <c r="C26" s="4" t="s">
        <v>58</v>
      </c>
      <c r="D26" s="4" t="s">
        <v>9</v>
      </c>
      <c r="E26" s="4" t="s">
        <v>52</v>
      </c>
      <c r="F26" s="5">
        <v>12202</v>
      </c>
    </row>
    <row r="27" spans="1:6">
      <c r="A27" s="3">
        <v>25</v>
      </c>
      <c r="B27" s="4" t="s">
        <v>59</v>
      </c>
      <c r="C27" s="4" t="s">
        <v>60</v>
      </c>
      <c r="D27" s="4" t="s">
        <v>9</v>
      </c>
      <c r="E27" s="4" t="s">
        <v>52</v>
      </c>
      <c r="F27" s="5">
        <v>12202</v>
      </c>
    </row>
    <row r="28" spans="1:6">
      <c r="A28" s="3">
        <v>26</v>
      </c>
      <c r="B28" s="4" t="s">
        <v>61</v>
      </c>
      <c r="C28" s="4" t="s">
        <v>62</v>
      </c>
      <c r="D28" s="4" t="s">
        <v>9</v>
      </c>
      <c r="E28" s="4" t="s">
        <v>52</v>
      </c>
      <c r="F28" s="5">
        <v>12202</v>
      </c>
    </row>
    <row r="29" spans="1:6">
      <c r="A29" s="3">
        <v>27</v>
      </c>
      <c r="B29" s="4" t="s">
        <v>63</v>
      </c>
      <c r="C29" s="4" t="s">
        <v>64</v>
      </c>
      <c r="D29" s="4" t="s">
        <v>9</v>
      </c>
      <c r="E29" s="4" t="s">
        <v>52</v>
      </c>
      <c r="F29" s="5">
        <v>12202</v>
      </c>
    </row>
    <row r="30" spans="1:6">
      <c r="A30" s="3">
        <v>28</v>
      </c>
      <c r="B30" s="4" t="s">
        <v>65</v>
      </c>
      <c r="C30" s="4" t="s">
        <v>66</v>
      </c>
      <c r="D30" s="4" t="s">
        <v>9</v>
      </c>
      <c r="E30" s="4" t="s">
        <v>52</v>
      </c>
      <c r="F30" s="5">
        <v>12202</v>
      </c>
    </row>
    <row r="31" spans="1:6">
      <c r="A31" s="3">
        <v>29</v>
      </c>
      <c r="B31" s="4" t="s">
        <v>67</v>
      </c>
      <c r="C31" s="4" t="s">
        <v>68</v>
      </c>
      <c r="D31" s="4" t="s">
        <v>9</v>
      </c>
      <c r="E31" s="4" t="s">
        <v>52</v>
      </c>
      <c r="F31" s="5">
        <v>12202</v>
      </c>
    </row>
    <row r="32" spans="1:6">
      <c r="A32" s="3">
        <v>30</v>
      </c>
      <c r="B32" s="6" t="s">
        <v>69</v>
      </c>
      <c r="C32" s="6" t="s">
        <v>70</v>
      </c>
      <c r="D32" s="6" t="s">
        <v>9</v>
      </c>
      <c r="E32" s="6" t="s">
        <v>52</v>
      </c>
      <c r="F32" s="5">
        <v>12202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52</v>
      </c>
      <c r="F33" s="5">
        <v>12202</v>
      </c>
    </row>
  </sheetData>
  <sortState ref="A3:F33">
    <sortCondition ref="B3"/>
  </sortState>
  <conditionalFormatting sqref="B13:E13">
    <cfRule type="expression" dxfId="0" priority="1" stopIfTrue="1">
      <formula>MOD(ROW()-1,2)=0</formula>
    </cfRule>
  </conditionalFormatting>
  <conditionalFormatting sqref="B33:E33">
    <cfRule type="expression" dxfId="1" priority="2" stopIfTrue="1">
      <formula>MOD(ROW()-1,2)=0</formula>
    </cfRule>
  </conditionalFormatting>
  <conditionalFormatting sqref="B3:E12">
    <cfRule type="expression" dxfId="2" priority="4" stopIfTrue="1">
      <formula>MOD(ROW()-1,2)=0</formula>
    </cfRule>
  </conditionalFormatting>
  <conditionalFormatting sqref="B14:E32">
    <cfRule type="expression" dxfId="3" priority="3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2016-08-26T08:48:00Z</dcterms:created>
  <dcterms:modified xsi:type="dcterms:W3CDTF">2016-08-27T06:00:46Z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