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<sst xmlns="http://schemas.openxmlformats.org/spreadsheetml/2006/main" count="74">
  <si>
    <t>2016西区12204</t>
  </si>
  <si>
    <t>序号</t>
  </si>
  <si>
    <t>学号</t>
  </si>
  <si>
    <t>姓名</t>
  </si>
  <si>
    <t>学院</t>
  </si>
  <si>
    <t>班级</t>
  </si>
  <si>
    <t>英语班级</t>
  </si>
  <si>
    <t>2162001091</t>
  </si>
  <si>
    <t>陈梦萱</t>
  </si>
  <si>
    <t>医学部</t>
  </si>
  <si>
    <t>临床66</t>
  </si>
  <si>
    <t>2162001092</t>
  </si>
  <si>
    <t>冯雨萱</t>
  </si>
  <si>
    <t>2162001093</t>
  </si>
  <si>
    <t>蒋婷婷</t>
  </si>
  <si>
    <t>2162001094</t>
  </si>
  <si>
    <t>刘茹佳</t>
  </si>
  <si>
    <t>2162001095</t>
  </si>
  <si>
    <t>穆晶晶</t>
  </si>
  <si>
    <t>2162001096</t>
  </si>
  <si>
    <t>王春乔</t>
  </si>
  <si>
    <t>2162001097</t>
  </si>
  <si>
    <t>吴白馨</t>
  </si>
  <si>
    <t>2162001098</t>
  </si>
  <si>
    <t>薛潇轶</t>
  </si>
  <si>
    <t>2162001099</t>
  </si>
  <si>
    <t>张婷</t>
  </si>
  <si>
    <t>2162001100</t>
  </si>
  <si>
    <t>白江涛</t>
  </si>
  <si>
    <t>2162001102</t>
  </si>
  <si>
    <t>焦超泽</t>
  </si>
  <si>
    <t>2162001103</t>
  </si>
  <si>
    <t>刘醒</t>
  </si>
  <si>
    <t>2162001104</t>
  </si>
  <si>
    <t>苏胜岚</t>
  </si>
  <si>
    <t>2162001105</t>
  </si>
  <si>
    <t>王尹康</t>
  </si>
  <si>
    <t>2162001106</t>
  </si>
  <si>
    <t>叶德骏</t>
  </si>
  <si>
    <t>2162001107</t>
  </si>
  <si>
    <t>张印林</t>
  </si>
  <si>
    <t>2162001108</t>
  </si>
  <si>
    <t>周洋帆</t>
  </si>
  <si>
    <t>2162001109</t>
  </si>
  <si>
    <t>陈明</t>
  </si>
  <si>
    <t>临床67</t>
  </si>
  <si>
    <t>2162001110</t>
  </si>
  <si>
    <t>付小岚</t>
  </si>
  <si>
    <t>2162001111</t>
  </si>
  <si>
    <t>康皓月</t>
  </si>
  <si>
    <t>2162001112</t>
  </si>
  <si>
    <t>刘欣怡</t>
  </si>
  <si>
    <t>2162001113</t>
  </si>
  <si>
    <t>彭珍</t>
  </si>
  <si>
    <t>2162001114</t>
  </si>
  <si>
    <t>王萌萌</t>
  </si>
  <si>
    <t>2162001115</t>
  </si>
  <si>
    <t>吴珂</t>
  </si>
  <si>
    <t>2162001116</t>
  </si>
  <si>
    <t>闫梦瑶</t>
  </si>
  <si>
    <t>2162001117</t>
  </si>
  <si>
    <t>张馨予</t>
  </si>
  <si>
    <t>2162001118</t>
  </si>
  <si>
    <t>白阳</t>
  </si>
  <si>
    <t>2162001119</t>
  </si>
  <si>
    <t>高培根</t>
  </si>
  <si>
    <t>2162001120</t>
  </si>
  <si>
    <t>寇郅言</t>
  </si>
  <si>
    <t>2162001122</t>
  </si>
  <si>
    <t>粟兴洋</t>
  </si>
  <si>
    <t>2162001124</t>
  </si>
  <si>
    <t>叶尔克江·萨亚哈提</t>
  </si>
  <si>
    <t>2162001126</t>
  </si>
  <si>
    <t>周诣翔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</si>
</sst>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I7" sqref="I7"/>
    </sheetView>
  </sheetViews>
  <sheetFormatPr defaultColWidth="9" defaultRowHeight="13.5" outlineLevelCol="5"/>
  <cols>
    <col min="1" max="1" width="4.5" customWidth="1"/>
    <col min="2" max="2" width="9.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>
        <v>12204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5">
        <v>12204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5">
        <v>12204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5">
        <v>12204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5">
        <v>12204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5">
        <v>12204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5">
        <v>12204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5">
        <v>12204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5">
        <v>12204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5">
        <v>12204</v>
      </c>
    </row>
    <row r="13" spans="1:6">
      <c r="A13" s="3">
        <v>11</v>
      </c>
      <c r="B13" s="6" t="s">
        <v>29</v>
      </c>
      <c r="C13" s="6" t="s">
        <v>30</v>
      </c>
      <c r="D13" s="6" t="s">
        <v>9</v>
      </c>
      <c r="E13" s="6" t="s">
        <v>10</v>
      </c>
      <c r="F13" s="5">
        <v>12204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5">
        <v>12204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5">
        <v>12204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5">
        <v>12204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5">
        <v>12204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5">
        <v>12204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10</v>
      </c>
      <c r="F19" s="5">
        <v>12204</v>
      </c>
    </row>
    <row r="20" spans="1:6">
      <c r="A20" s="3">
        <v>18</v>
      </c>
      <c r="B20" s="4" t="s">
        <v>43</v>
      </c>
      <c r="C20" s="4" t="s">
        <v>44</v>
      </c>
      <c r="D20" s="4" t="s">
        <v>9</v>
      </c>
      <c r="E20" s="4" t="s">
        <v>45</v>
      </c>
      <c r="F20" s="5">
        <v>12204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45</v>
      </c>
      <c r="F21" s="5">
        <v>12204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45</v>
      </c>
      <c r="F22" s="5">
        <v>12204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45</v>
      </c>
      <c r="F23" s="5">
        <v>12204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45</v>
      </c>
      <c r="F24" s="5">
        <v>12204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45</v>
      </c>
      <c r="F25" s="5">
        <v>12204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45</v>
      </c>
      <c r="F26" s="5">
        <v>12204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45</v>
      </c>
      <c r="F27" s="5">
        <v>12204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45</v>
      </c>
      <c r="F28" s="5">
        <v>12204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45</v>
      </c>
      <c r="F29" s="5">
        <v>12204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45</v>
      </c>
      <c r="F30" s="5">
        <v>12204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45</v>
      </c>
      <c r="F31" s="5">
        <v>12204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45</v>
      </c>
      <c r="F32" s="5">
        <v>12204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45</v>
      </c>
      <c r="F33" s="5">
        <v>12204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45</v>
      </c>
      <c r="F34" s="5">
        <v>12204</v>
      </c>
    </row>
  </sheetData>
  <sortState ref="A3:F34">
    <sortCondition ref="B3"/>
  </sortState>
  <conditionalFormatting sqref="B19:E19">
    <cfRule type="expression" dxfId="0" priority="1" stopIfTrue="1">
      <formula>MOD(ROW()-1,2)=0</formula>
    </cfRule>
  </conditionalFormatting>
  <conditionalFormatting sqref="B3:E18 B20:E34">
    <cfRule type="expression" dxfId="1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2016-08-26T08:51:00Z</dcterms:created>
  <dcterms:modified xsi:type="dcterms:W3CDTF">2016-08-27T06:03:17Z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