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<sst xmlns="http://schemas.openxmlformats.org/spreadsheetml/2006/main" count="75">
  <si>
    <t>2016西区12402</t>
  </si>
  <si>
    <t>序号</t>
  </si>
  <si>
    <t>学号</t>
  </si>
  <si>
    <t>姓名</t>
  </si>
  <si>
    <t>学院</t>
  </si>
  <si>
    <t>班级</t>
  </si>
  <si>
    <t>英语班级</t>
  </si>
  <si>
    <t>2161800028</t>
  </si>
  <si>
    <t>从淇鑫</t>
  </si>
  <si>
    <t>经金学院</t>
  </si>
  <si>
    <t>经济62</t>
  </si>
  <si>
    <t>2161800029</t>
  </si>
  <si>
    <t>高慧敏</t>
  </si>
  <si>
    <t>2161800031</t>
  </si>
  <si>
    <t>李艺璇</t>
  </si>
  <si>
    <t>2161800033</t>
  </si>
  <si>
    <t>南含月</t>
  </si>
  <si>
    <t>2161800034</t>
  </si>
  <si>
    <t>史玉康</t>
  </si>
  <si>
    <t>2161800035</t>
  </si>
  <si>
    <t>王姝悦</t>
  </si>
  <si>
    <t>2161800037</t>
  </si>
  <si>
    <t>杨紫薇</t>
  </si>
  <si>
    <t>2161800040</t>
  </si>
  <si>
    <t>陈杨</t>
  </si>
  <si>
    <t>2161800042</t>
  </si>
  <si>
    <t>葛文涵</t>
  </si>
  <si>
    <t>2161800043</t>
  </si>
  <si>
    <t>柯颀扬</t>
  </si>
  <si>
    <t>2161800045</t>
  </si>
  <si>
    <t>刘宇轩</t>
  </si>
  <si>
    <t>2161800047</t>
  </si>
  <si>
    <t>田梓辰</t>
  </si>
  <si>
    <t>2161800048</t>
  </si>
  <si>
    <t>王嘉文</t>
  </si>
  <si>
    <t>2161800049</t>
  </si>
  <si>
    <t>吴雨虹</t>
  </si>
  <si>
    <t>2161800050</t>
  </si>
  <si>
    <t>詹宇鹏</t>
  </si>
  <si>
    <t>2161800051</t>
  </si>
  <si>
    <t>张子戈</t>
  </si>
  <si>
    <t>2161800056</t>
  </si>
  <si>
    <t>里娜·吐尔逊别克</t>
  </si>
  <si>
    <t>经济63</t>
  </si>
  <si>
    <t>2161800059</t>
  </si>
  <si>
    <t>孙菽忆</t>
  </si>
  <si>
    <t>2161800060</t>
  </si>
  <si>
    <t>王小琪</t>
  </si>
  <si>
    <t>2161800061</t>
  </si>
  <si>
    <t>徐安娜</t>
  </si>
  <si>
    <t>2161800062</t>
  </si>
  <si>
    <t>姚思立</t>
  </si>
  <si>
    <t>2161800066</t>
  </si>
  <si>
    <t>段竹鑫</t>
  </si>
  <si>
    <t>2161800067</t>
  </si>
  <si>
    <t>光宏昊</t>
  </si>
  <si>
    <t>2161800068</t>
  </si>
  <si>
    <t>李保霖</t>
  </si>
  <si>
    <t>2161800071</t>
  </si>
  <si>
    <t>任增光</t>
  </si>
  <si>
    <t>2161800072</t>
  </si>
  <si>
    <t>佟志峰</t>
  </si>
  <si>
    <t>2161800073</t>
  </si>
  <si>
    <t>王靖博</t>
  </si>
  <si>
    <t>2161800228</t>
  </si>
  <si>
    <t>冯媛</t>
  </si>
  <si>
    <t>经济610</t>
  </si>
  <si>
    <t>2161800230</t>
  </si>
  <si>
    <t>李睿</t>
  </si>
  <si>
    <t>2161800235</t>
  </si>
  <si>
    <t>项子珊</t>
  </si>
  <si>
    <t>2161800243</t>
  </si>
  <si>
    <t>李宗浩</t>
  </si>
  <si>
    <t>2161800250</t>
  </si>
  <si>
    <t>张远哲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</si>
</sst>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4"/>
  <sheetViews>
    <sheetView tabSelected="1" workbookViewId="0">
      <selection activeCell="A2" sqref="A2:F34"/>
    </sheetView>
  </sheetViews>
  <sheetFormatPr defaultColWidth="9" defaultRowHeight="13.5" outlineLevelCol="5"/>
  <cols>
    <col min="1" max="1" width="4.37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12402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12402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2">
        <v>12402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2">
        <v>12402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2">
        <v>12402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2">
        <v>12402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2">
        <v>12402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2">
        <v>12402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2">
        <v>12402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10</v>
      </c>
      <c r="F12" s="2">
        <v>12402</v>
      </c>
    </row>
    <row r="13" spans="1:6">
      <c r="A13" s="3">
        <v>11</v>
      </c>
      <c r="B13" s="4" t="s">
        <v>29</v>
      </c>
      <c r="C13" s="4" t="s">
        <v>30</v>
      </c>
      <c r="D13" s="4" t="s">
        <v>9</v>
      </c>
      <c r="E13" s="4" t="s">
        <v>10</v>
      </c>
      <c r="F13" s="2">
        <v>12402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10</v>
      </c>
      <c r="F14" s="2">
        <v>12402</v>
      </c>
    </row>
    <row r="15" spans="1:6">
      <c r="A15" s="3">
        <v>13</v>
      </c>
      <c r="B15" s="4" t="s">
        <v>33</v>
      </c>
      <c r="C15" s="4" t="s">
        <v>34</v>
      </c>
      <c r="D15" s="4" t="s">
        <v>9</v>
      </c>
      <c r="E15" s="4" t="s">
        <v>10</v>
      </c>
      <c r="F15" s="2">
        <v>12402</v>
      </c>
    </row>
    <row r="16" spans="1:6">
      <c r="A16" s="3">
        <v>14</v>
      </c>
      <c r="B16" s="4" t="s">
        <v>35</v>
      </c>
      <c r="C16" s="4" t="s">
        <v>36</v>
      </c>
      <c r="D16" s="4" t="s">
        <v>9</v>
      </c>
      <c r="E16" s="4" t="s">
        <v>10</v>
      </c>
      <c r="F16" s="2">
        <v>12402</v>
      </c>
    </row>
    <row r="17" spans="1:6">
      <c r="A17" s="3">
        <v>15</v>
      </c>
      <c r="B17" s="4" t="s">
        <v>37</v>
      </c>
      <c r="C17" s="4" t="s">
        <v>38</v>
      </c>
      <c r="D17" s="4" t="s">
        <v>9</v>
      </c>
      <c r="E17" s="4" t="s">
        <v>10</v>
      </c>
      <c r="F17" s="2">
        <v>12402</v>
      </c>
    </row>
    <row r="18" spans="1:6">
      <c r="A18" s="3">
        <v>16</v>
      </c>
      <c r="B18" s="4" t="s">
        <v>39</v>
      </c>
      <c r="C18" s="4" t="s">
        <v>40</v>
      </c>
      <c r="D18" s="4" t="s">
        <v>9</v>
      </c>
      <c r="E18" s="4" t="s">
        <v>10</v>
      </c>
      <c r="F18" s="2">
        <v>12402</v>
      </c>
    </row>
    <row r="19" spans="1:6">
      <c r="A19" s="3">
        <v>17</v>
      </c>
      <c r="B19" s="4" t="s">
        <v>41</v>
      </c>
      <c r="C19" s="4" t="s">
        <v>42</v>
      </c>
      <c r="D19" s="4" t="s">
        <v>9</v>
      </c>
      <c r="E19" s="4" t="s">
        <v>43</v>
      </c>
      <c r="F19" s="2">
        <v>12402</v>
      </c>
    </row>
    <row r="20" spans="1:6">
      <c r="A20" s="3">
        <v>18</v>
      </c>
      <c r="B20" s="4" t="s">
        <v>44</v>
      </c>
      <c r="C20" s="4" t="s">
        <v>45</v>
      </c>
      <c r="D20" s="4" t="s">
        <v>9</v>
      </c>
      <c r="E20" s="4" t="s">
        <v>43</v>
      </c>
      <c r="F20" s="2">
        <v>12402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43</v>
      </c>
      <c r="F21" s="2">
        <v>12402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43</v>
      </c>
      <c r="F22" s="2">
        <v>12402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43</v>
      </c>
      <c r="F23" s="2">
        <v>12402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43</v>
      </c>
      <c r="F24" s="2">
        <v>12402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43</v>
      </c>
      <c r="F25" s="2">
        <v>12402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43</v>
      </c>
      <c r="F26" s="2">
        <v>12402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43</v>
      </c>
      <c r="F27" s="2">
        <v>12402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43</v>
      </c>
      <c r="F28" s="2">
        <v>12402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43</v>
      </c>
      <c r="F29" s="2">
        <v>12402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66</v>
      </c>
      <c r="F30" s="2">
        <v>12402</v>
      </c>
    </row>
    <row r="31" spans="1:6">
      <c r="A31" s="3">
        <v>29</v>
      </c>
      <c r="B31" s="4" t="s">
        <v>67</v>
      </c>
      <c r="C31" s="4" t="s">
        <v>68</v>
      </c>
      <c r="D31" s="4" t="s">
        <v>9</v>
      </c>
      <c r="E31" s="4" t="s">
        <v>66</v>
      </c>
      <c r="F31" s="2">
        <v>12402</v>
      </c>
    </row>
    <row r="32" spans="1:6">
      <c r="A32" s="3">
        <v>30</v>
      </c>
      <c r="B32" s="4" t="s">
        <v>69</v>
      </c>
      <c r="C32" s="4" t="s">
        <v>70</v>
      </c>
      <c r="D32" s="4" t="s">
        <v>9</v>
      </c>
      <c r="E32" s="4" t="s">
        <v>66</v>
      </c>
      <c r="F32" s="2">
        <v>12402</v>
      </c>
    </row>
    <row r="33" spans="1:6">
      <c r="A33" s="3">
        <v>31</v>
      </c>
      <c r="B33" s="4" t="s">
        <v>71</v>
      </c>
      <c r="C33" s="4" t="s">
        <v>72</v>
      </c>
      <c r="D33" s="4" t="s">
        <v>9</v>
      </c>
      <c r="E33" s="4" t="s">
        <v>66</v>
      </c>
      <c r="F33" s="2">
        <v>12402</v>
      </c>
    </row>
    <row r="34" spans="1:6">
      <c r="A34" s="3">
        <v>32</v>
      </c>
      <c r="B34" s="4" t="s">
        <v>73</v>
      </c>
      <c r="C34" s="4" t="s">
        <v>74</v>
      </c>
      <c r="D34" s="4" t="s">
        <v>9</v>
      </c>
      <c r="E34" s="4" t="s">
        <v>66</v>
      </c>
      <c r="F34" s="2">
        <v>12402</v>
      </c>
    </row>
  </sheetData>
  <sortState ref="A3:F34">
    <sortCondition ref="B3"/>
  </sortState>
  <conditionalFormatting sqref="B3:E34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2016-08-26T09:06:00Z</dcterms:created>
  <dcterms:modified xsi:type="dcterms:W3CDTF">2016-08-26T12:33:38Z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