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<sst xmlns="http://schemas.openxmlformats.org/spreadsheetml/2006/main" count="77">
  <si>
    <t>2016西区12403</t>
  </si>
  <si>
    <t>序号</t>
  </si>
  <si>
    <t>学号</t>
  </si>
  <si>
    <t>姓名</t>
  </si>
  <si>
    <t>学院</t>
  </si>
  <si>
    <t>班级</t>
  </si>
  <si>
    <t>英语班级</t>
  </si>
  <si>
    <t>2161800055</t>
  </si>
  <si>
    <t>康俊</t>
  </si>
  <si>
    <t>经金学院</t>
  </si>
  <si>
    <t>经济63</t>
  </si>
  <si>
    <t>2161800057</t>
  </si>
  <si>
    <t>卢慕瑶</t>
  </si>
  <si>
    <t>2161800063</t>
  </si>
  <si>
    <t>张思远</t>
  </si>
  <si>
    <t>2161800064</t>
  </si>
  <si>
    <t>曹何洋</t>
  </si>
  <si>
    <t>2161800069</t>
  </si>
  <si>
    <t>林大略</t>
  </si>
  <si>
    <t>2161800070</t>
  </si>
  <si>
    <t>刘源</t>
  </si>
  <si>
    <t>2161800074</t>
  </si>
  <si>
    <t>向立</t>
  </si>
  <si>
    <t>2161800075</t>
  </si>
  <si>
    <t>张博</t>
  </si>
  <si>
    <t>2161800076</t>
  </si>
  <si>
    <t>赵清枝</t>
  </si>
  <si>
    <t>2161800077</t>
  </si>
  <si>
    <t>曹恺燕</t>
  </si>
  <si>
    <t>经济64</t>
  </si>
  <si>
    <t>2161800079</t>
  </si>
  <si>
    <t>何杉</t>
  </si>
  <si>
    <t>2161800081</t>
  </si>
  <si>
    <t>梁娜</t>
  </si>
  <si>
    <t>2161800082</t>
  </si>
  <si>
    <t>卢诗媛</t>
  </si>
  <si>
    <t>2161800083</t>
  </si>
  <si>
    <t>宁雪琪</t>
  </si>
  <si>
    <t>2161800085</t>
  </si>
  <si>
    <t>王鑫蕊</t>
  </si>
  <si>
    <t>2161800086</t>
  </si>
  <si>
    <t>许竞元</t>
  </si>
  <si>
    <t>2161800088</t>
  </si>
  <si>
    <t>张煊紫</t>
  </si>
  <si>
    <t>2161800089</t>
  </si>
  <si>
    <t>曹纳川</t>
  </si>
  <si>
    <t>2161800090</t>
  </si>
  <si>
    <t>邓伟杰</t>
  </si>
  <si>
    <t>2161800091</t>
  </si>
  <si>
    <t>范宗毅</t>
  </si>
  <si>
    <t>2161800093</t>
  </si>
  <si>
    <t>李强</t>
  </si>
  <si>
    <t>2161800094</t>
  </si>
  <si>
    <t>林国梁</t>
  </si>
  <si>
    <t>2161800095</t>
  </si>
  <si>
    <t>罗白俊</t>
  </si>
  <si>
    <t>2161800096</t>
  </si>
  <si>
    <t>沈瑞煊</t>
  </si>
  <si>
    <t>2161800097</t>
  </si>
  <si>
    <t>图尔荪江·艾萨</t>
  </si>
  <si>
    <t>2161800098</t>
  </si>
  <si>
    <t>王世涛</t>
  </si>
  <si>
    <t>2161800099</t>
  </si>
  <si>
    <t>徐一雄</t>
  </si>
  <si>
    <t>2161800101</t>
  </si>
  <si>
    <t>赵胜璞</t>
  </si>
  <si>
    <t>2161800106</t>
  </si>
  <si>
    <t>梁申琼</t>
  </si>
  <si>
    <t>经济65</t>
  </si>
  <si>
    <t>2161800107</t>
  </si>
  <si>
    <t>卢银爽</t>
  </si>
  <si>
    <t>2161800121</t>
  </si>
  <si>
    <t>史伟</t>
  </si>
  <si>
    <t>2161800124</t>
  </si>
  <si>
    <t>许永隆</t>
  </si>
  <si>
    <t>2161800125</t>
  </si>
  <si>
    <t>张杰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</si>
</sst>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tabSelected="1" workbookViewId="0">
      <selection activeCell="H22" sqref="H22"/>
    </sheetView>
  </sheetViews>
  <sheetFormatPr defaultColWidth="9" defaultRowHeight="13.5" outlineLevelCol="5"/>
  <cols>
    <col min="1" max="1" width="4.87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12403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2">
        <v>12403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2">
        <v>12403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2">
        <v>12403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2">
        <v>12403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10</v>
      </c>
      <c r="F8" s="2">
        <v>12403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2">
        <v>12403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2">
        <v>12403</v>
      </c>
    </row>
    <row r="11" spans="1:6">
      <c r="A11" s="3">
        <v>9</v>
      </c>
      <c r="B11" s="4" t="s">
        <v>25</v>
      </c>
      <c r="C11" s="4" t="s">
        <v>26</v>
      </c>
      <c r="D11" s="4" t="s">
        <v>9</v>
      </c>
      <c r="E11" s="4" t="s">
        <v>10</v>
      </c>
      <c r="F11" s="2">
        <v>12403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29</v>
      </c>
      <c r="F12" s="2">
        <v>12403</v>
      </c>
    </row>
    <row r="13" spans="1:6">
      <c r="A13" s="3">
        <v>11</v>
      </c>
      <c r="B13" s="4" t="s">
        <v>30</v>
      </c>
      <c r="C13" s="4" t="s">
        <v>31</v>
      </c>
      <c r="D13" s="4" t="s">
        <v>9</v>
      </c>
      <c r="E13" s="4" t="s">
        <v>29</v>
      </c>
      <c r="F13" s="2">
        <v>12403</v>
      </c>
    </row>
    <row r="14" spans="1:6">
      <c r="A14" s="3">
        <v>12</v>
      </c>
      <c r="B14" s="4" t="s">
        <v>32</v>
      </c>
      <c r="C14" s="4" t="s">
        <v>33</v>
      </c>
      <c r="D14" s="4" t="s">
        <v>9</v>
      </c>
      <c r="E14" s="4" t="s">
        <v>29</v>
      </c>
      <c r="F14" s="2">
        <v>12403</v>
      </c>
    </row>
    <row r="15" spans="1:6">
      <c r="A15" s="3">
        <v>13</v>
      </c>
      <c r="B15" s="4" t="s">
        <v>34</v>
      </c>
      <c r="C15" s="4" t="s">
        <v>35</v>
      </c>
      <c r="D15" s="4" t="s">
        <v>9</v>
      </c>
      <c r="E15" s="4" t="s">
        <v>29</v>
      </c>
      <c r="F15" s="2">
        <v>12403</v>
      </c>
    </row>
    <row r="16" spans="1:6">
      <c r="A16" s="3">
        <v>14</v>
      </c>
      <c r="B16" s="4" t="s">
        <v>36</v>
      </c>
      <c r="C16" s="4" t="s">
        <v>37</v>
      </c>
      <c r="D16" s="4" t="s">
        <v>9</v>
      </c>
      <c r="E16" s="4" t="s">
        <v>29</v>
      </c>
      <c r="F16" s="2">
        <v>12403</v>
      </c>
    </row>
    <row r="17" spans="1:6">
      <c r="A17" s="3">
        <v>15</v>
      </c>
      <c r="B17" s="4" t="s">
        <v>38</v>
      </c>
      <c r="C17" s="4" t="s">
        <v>39</v>
      </c>
      <c r="D17" s="4" t="s">
        <v>9</v>
      </c>
      <c r="E17" s="4" t="s">
        <v>29</v>
      </c>
      <c r="F17" s="2">
        <v>12403</v>
      </c>
    </row>
    <row r="18" spans="1:6">
      <c r="A18" s="3">
        <v>16</v>
      </c>
      <c r="B18" s="4" t="s">
        <v>40</v>
      </c>
      <c r="C18" s="4" t="s">
        <v>41</v>
      </c>
      <c r="D18" s="4" t="s">
        <v>9</v>
      </c>
      <c r="E18" s="4" t="s">
        <v>29</v>
      </c>
      <c r="F18" s="2">
        <v>12403</v>
      </c>
    </row>
    <row r="19" spans="1:6">
      <c r="A19" s="3">
        <v>17</v>
      </c>
      <c r="B19" s="4" t="s">
        <v>42</v>
      </c>
      <c r="C19" s="4" t="s">
        <v>43</v>
      </c>
      <c r="D19" s="4" t="s">
        <v>9</v>
      </c>
      <c r="E19" s="4" t="s">
        <v>29</v>
      </c>
      <c r="F19" s="2">
        <v>12403</v>
      </c>
    </row>
    <row r="20" spans="1:6">
      <c r="A20" s="3">
        <v>18</v>
      </c>
      <c r="B20" s="4" t="s">
        <v>44</v>
      </c>
      <c r="C20" s="4" t="s">
        <v>45</v>
      </c>
      <c r="D20" s="4" t="s">
        <v>9</v>
      </c>
      <c r="E20" s="4" t="s">
        <v>29</v>
      </c>
      <c r="F20" s="2">
        <v>12403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29</v>
      </c>
      <c r="F21" s="2">
        <v>12403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29</v>
      </c>
      <c r="F22" s="2">
        <v>12403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29</v>
      </c>
      <c r="F23" s="2">
        <v>12403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29</v>
      </c>
      <c r="F24" s="2">
        <v>12403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29</v>
      </c>
      <c r="F25" s="2">
        <v>12403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29</v>
      </c>
      <c r="F26" s="2">
        <v>12403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29</v>
      </c>
      <c r="F27" s="2">
        <v>12403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29</v>
      </c>
      <c r="F28" s="2">
        <v>12403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29</v>
      </c>
      <c r="F29" s="2">
        <v>12403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29</v>
      </c>
      <c r="F30" s="2">
        <v>12403</v>
      </c>
    </row>
    <row r="31" spans="1:6">
      <c r="A31" s="3">
        <v>29</v>
      </c>
      <c r="B31" s="5" t="s">
        <v>66</v>
      </c>
      <c r="C31" s="5" t="s">
        <v>67</v>
      </c>
      <c r="D31" s="5" t="s">
        <v>9</v>
      </c>
      <c r="E31" s="5" t="s">
        <v>68</v>
      </c>
      <c r="F31" s="2">
        <v>12403</v>
      </c>
    </row>
    <row r="32" spans="1:6">
      <c r="A32" s="3">
        <v>30</v>
      </c>
      <c r="B32" s="4" t="s">
        <v>69</v>
      </c>
      <c r="C32" s="4" t="s">
        <v>70</v>
      </c>
      <c r="D32" s="4" t="s">
        <v>9</v>
      </c>
      <c r="E32" s="4" t="s">
        <v>68</v>
      </c>
      <c r="F32" s="2">
        <v>12403</v>
      </c>
    </row>
    <row r="33" spans="1:6">
      <c r="A33" s="3">
        <v>31</v>
      </c>
      <c r="B33" s="4" t="s">
        <v>71</v>
      </c>
      <c r="C33" s="4" t="s">
        <v>72</v>
      </c>
      <c r="D33" s="4" t="s">
        <v>9</v>
      </c>
      <c r="E33" s="4" t="s">
        <v>68</v>
      </c>
      <c r="F33" s="2">
        <v>12403</v>
      </c>
    </row>
    <row r="34" spans="1:6">
      <c r="A34" s="3">
        <v>32</v>
      </c>
      <c r="B34" s="4" t="s">
        <v>73</v>
      </c>
      <c r="C34" s="4" t="s">
        <v>74</v>
      </c>
      <c r="D34" s="4" t="s">
        <v>9</v>
      </c>
      <c r="E34" s="4" t="s">
        <v>68</v>
      </c>
      <c r="F34" s="2">
        <v>12403</v>
      </c>
    </row>
    <row r="35" spans="1:6">
      <c r="A35" s="3">
        <v>33</v>
      </c>
      <c r="B35" s="4" t="s">
        <v>75</v>
      </c>
      <c r="C35" s="4" t="s">
        <v>76</v>
      </c>
      <c r="D35" s="4" t="s">
        <v>9</v>
      </c>
      <c r="E35" s="4" t="s">
        <v>68</v>
      </c>
      <c r="F35" s="2">
        <v>12403</v>
      </c>
    </row>
  </sheetData>
  <sortState ref="A3:F35">
    <sortCondition ref="B3"/>
  </sortState>
  <conditionalFormatting sqref="B35:E35">
    <cfRule type="expression" dxfId="0" priority="1" stopIfTrue="1">
      <formula>MOD(ROW()-1,2)=0</formula>
    </cfRule>
  </conditionalFormatting>
  <conditionalFormatting sqref="B3:E20">
    <cfRule type="expression" dxfId="1" priority="3" stopIfTrue="1">
      <formula>MOD(ROW()-1,2)=0</formula>
    </cfRule>
  </conditionalFormatting>
  <conditionalFormatting sqref="B21:E34">
    <cfRule type="expression" dxfId="2" priority="2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2016-08-26T09:08:00Z</dcterms:created>
  <dcterms:modified xsi:type="dcterms:W3CDTF">2016-08-27T06:22:13Z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