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<sst xmlns="http://schemas.openxmlformats.org/spreadsheetml/2006/main" count="76">
  <si>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2016西区12406</t>
  </si>
  <si>
    <t>序号</t>
  </si>
  <si>
    <t>学号</t>
  </si>
  <si>
    <t>姓名</t>
  </si>
  <si>
    <t>学院</t>
  </si>
  <si>
    <t>班级</t>
  </si>
  <si>
    <t>英语班级</t>
  </si>
  <si>
    <t>2161800179</t>
  </si>
  <si>
    <t>胡清萍</t>
  </si>
  <si>
    <t>经金学院</t>
  </si>
  <si>
    <t>经济68</t>
  </si>
  <si>
    <t>2161800181</t>
  </si>
  <si>
    <t>刘睿骐</t>
  </si>
  <si>
    <t>2161800182</t>
  </si>
  <si>
    <t>马雪聪</t>
  </si>
  <si>
    <t>2161800183</t>
  </si>
  <si>
    <t>秦瑞鑫</t>
  </si>
  <si>
    <t>2161800186</t>
  </si>
  <si>
    <t>杨岚</t>
  </si>
  <si>
    <t>2161800187</t>
  </si>
  <si>
    <t>鱼童乐</t>
  </si>
  <si>
    <t>2161800191</t>
  </si>
  <si>
    <t>付宇昂</t>
  </si>
  <si>
    <t>2161800192</t>
  </si>
  <si>
    <t>汲伟童</t>
  </si>
  <si>
    <t>2161800195</t>
  </si>
  <si>
    <t>皮家朋</t>
  </si>
  <si>
    <t>2161800197</t>
  </si>
  <si>
    <t>王崇浩</t>
  </si>
  <si>
    <t>2161800198</t>
  </si>
  <si>
    <t>王子玉</t>
  </si>
  <si>
    <t>2161800202</t>
  </si>
  <si>
    <t>陈璐</t>
  </si>
  <si>
    <t>经济69</t>
  </si>
  <si>
    <t>2161800203</t>
  </si>
  <si>
    <t>范燕红</t>
  </si>
  <si>
    <t>2161800204</t>
  </si>
  <si>
    <t>胡薇薇</t>
  </si>
  <si>
    <t>2161800205</t>
  </si>
  <si>
    <t>李南岐</t>
  </si>
  <si>
    <t>2161800206</t>
  </si>
  <si>
    <t>刘上琳</t>
  </si>
  <si>
    <t>2161800207</t>
  </si>
  <si>
    <t>马有红</t>
  </si>
  <si>
    <t>2161800208</t>
  </si>
  <si>
    <t>全艳叶</t>
  </si>
  <si>
    <t>2161800209</t>
  </si>
  <si>
    <t>王琛琪</t>
  </si>
  <si>
    <t>2161800210</t>
  </si>
  <si>
    <t>吴思佳</t>
  </si>
  <si>
    <t>2161800211</t>
  </si>
  <si>
    <t>杨柳青</t>
  </si>
  <si>
    <t>2161800213</t>
  </si>
  <si>
    <t>庄舒悦</t>
  </si>
  <si>
    <t>2161800214</t>
  </si>
  <si>
    <t>陈文涛</t>
  </si>
  <si>
    <t>2161800215</t>
  </si>
  <si>
    <t>杜瑞东</t>
  </si>
  <si>
    <t>2161800217</t>
  </si>
  <si>
    <t>贾俊杰</t>
  </si>
  <si>
    <t>2161800218</t>
  </si>
  <si>
    <t>李玉贤</t>
  </si>
  <si>
    <t>2161800219</t>
  </si>
  <si>
    <t>刘帅</t>
  </si>
  <si>
    <t>2161800221</t>
  </si>
  <si>
    <t>谭志奇</t>
  </si>
  <si>
    <t>2161800222</t>
  </si>
  <si>
    <t>王国兴</t>
  </si>
  <si>
    <t>2161800223</t>
  </si>
  <si>
    <t>魏松涛</t>
  </si>
  <si>
    <t>2161800224</t>
  </si>
  <si>
    <t>杨育喆</t>
  </si>
  <si>
    <t>2161800225</t>
  </si>
  <si>
    <t>张学智</t>
  </si>
  <si>
    <t>2161800226</t>
  </si>
  <si>
    <t>朱虎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</si>
</sst>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H23" sqref="H23"/>
    </sheetView>
  </sheetViews>
  <sheetFormatPr defaultColWidth="9" defaultRowHeight="13.5" outlineLevelCol="5"/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12406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12406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12406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12406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2">
        <v>12406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2">
        <v>12406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2">
        <v>12406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2">
        <v>12406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2">
        <v>12406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2">
        <v>12406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2">
        <v>12406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33</v>
      </c>
      <c r="F14" s="2">
        <v>12406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33</v>
      </c>
      <c r="F15" s="2">
        <v>12406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33</v>
      </c>
      <c r="F16" s="2">
        <v>12406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33</v>
      </c>
      <c r="F17" s="2">
        <v>12406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33</v>
      </c>
      <c r="F18" s="2">
        <v>12406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33</v>
      </c>
      <c r="F19" s="2">
        <v>12406</v>
      </c>
    </row>
    <row r="20" spans="1:6">
      <c r="A20" s="3">
        <v>18</v>
      </c>
      <c r="B20" s="5" t="s">
        <v>44</v>
      </c>
      <c r="C20" s="5" t="s">
        <v>45</v>
      </c>
      <c r="D20" s="5" t="s">
        <v>9</v>
      </c>
      <c r="E20" s="5" t="s">
        <v>33</v>
      </c>
      <c r="F20" s="2">
        <v>12406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33</v>
      </c>
      <c r="F21" s="2">
        <v>12406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33</v>
      </c>
      <c r="F22" s="2">
        <v>12406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33</v>
      </c>
      <c r="F23" s="2">
        <v>12406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33</v>
      </c>
      <c r="F24" s="2">
        <v>12406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33</v>
      </c>
      <c r="F25" s="2">
        <v>12406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33</v>
      </c>
      <c r="F26" s="2">
        <v>12406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33</v>
      </c>
      <c r="F27" s="2">
        <v>12406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33</v>
      </c>
      <c r="F28" s="2">
        <v>12406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33</v>
      </c>
      <c r="F29" s="2">
        <v>12406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33</v>
      </c>
      <c r="F30" s="2">
        <v>12406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33</v>
      </c>
      <c r="F31" s="2">
        <v>12406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33</v>
      </c>
      <c r="F32" s="2">
        <v>12406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33</v>
      </c>
      <c r="F33" s="2">
        <v>12406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33</v>
      </c>
      <c r="F34" s="2">
        <v>12406</v>
      </c>
    </row>
    <row r="35" spans="1:6">
      <c r="A35" s="3">
        <v>33</v>
      </c>
      <c r="B35" s="4" t="s">
        <v>74</v>
      </c>
      <c r="C35" s="4" t="s">
        <v>75</v>
      </c>
      <c r="D35" s="4" t="s">
        <v>9</v>
      </c>
      <c r="E35" s="4" t="s">
        <v>33</v>
      </c>
      <c r="F35" s="2">
        <v>12406</v>
      </c>
    </row>
  </sheetData>
  <sortState ref="A3:F35">
    <sortCondition ref="B3"/>
  </sortState>
  <conditionalFormatting sqref="B35:E35">
    <cfRule type="expression" dxfId="0" priority="1" stopIfTrue="1">
      <formula>MOD(ROW()-1,2)=0</formula>
    </cfRule>
  </conditionalFormatting>
  <conditionalFormatting sqref="B3:E34">
    <cfRule type="expression" dxfId="1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2016-08-26T09:12:00Z</dcterms:created>
  <dcterms:modified xsi:type="dcterms:W3CDTF">2016-08-27T06:25:00Z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